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98ba1115f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 тем" sheetId="1" r:id="R817b9a258fea4341"/>
    <x:sheet xmlns:r="http://schemas.openxmlformats.org/officeDocument/2006/relationships" name="Выборка ответов" sheetId="2" r:id="Rc7632699174a41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@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7415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B91C1C"/>
      </x:patternFill>
    </x:fill>
    <x:fill>
      <x:patternFill patternType="solid">
        <x:fgColor rgb="FFF3F4F6"/>
      </x:patternFill>
    </x:fill>
    <x:fill>
      <x:patternFill patternType="solid">
        <x:fgColor rgb="FF1F2937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6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3" fillId="4" borderId="8" xfId="0" applyNumberFormat="1" applyFont="1" applyFill="1" applyBorder="1" applyAlignment="1">
      <x:alignment horizontal="center" vertical="center"/>
    </x:xf>
    <x:xf numFmtId="0" fontId="3" fillId="4" borderId="9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3" fillId="4" borderId="16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/>
    <x:xf numFmtId="200" fontId="0" fillId="0" borderId="0" xfId="0" applyNumberFormat="1" applyFont="1" applyFill="1" applyBorder="1"/>
    <x:xf numFmtId="200" fontId="0" fillId="0" borderId="15" xfId="0" applyNumberFormat="1" applyFont="1" applyFill="1" applyBorder="1"/>
    <x:xf numFmtId="200" fontId="0" fillId="0" borderId="1" xfId="0" applyNumberFormat="1" applyFont="1" applyFill="1" applyBorder="1"/>
    <x:xf numFmtId="200" fontId="0" fillId="0" borderId="1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1" fontId="0" fillId="0" borderId="4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8ed6ff43248ac" /><Relationship Type="http://schemas.openxmlformats.org/officeDocument/2006/relationships/theme" Target="/xl/theme/theme1.xml" Id="Rcec00765d01044f6" /><Relationship Type="http://schemas.openxmlformats.org/officeDocument/2006/relationships/sharedStrings" Target="/xl/sharedStrings.xml" Id="R62e49fc704be4515" /><Relationship Type="http://schemas.openxmlformats.org/officeDocument/2006/relationships/worksheet" Target="/xl/worksheets/sheet1.xml" Id="R817b9a258fea4341" /><Relationship Type="http://schemas.openxmlformats.org/officeDocument/2006/relationships/worksheet" Target="/xl/worksheets/sheet2.xml" Id="Rc7632699174a41d2" /></Relationships>
</file>

<file path=xl/tables/table1.xml><?xml version="1.0" encoding="utf-8"?>
<x:table xmlns:x="http://schemas.openxmlformats.org/spreadsheetml/2006/main" id="1" name="FeedbackThemesTable" displayName="FeedbackThemesTable" ref="A9:E16" headerRowCount="1">
  <x:tableColumns count="5">
    <x:tableColumn id="1" name="Повторяющаяся тема"/>
    <x:tableColumn id="2" name="Примеров"/>
    <x:tableColumn id="3" name="Доля выборки"/>
    <x:tableColumn id="4" name="Что показывает"/>
    <x:tableColumn id="5" name="Какая задача возникает"/>
  </x:tableColumns>
  <x:tableStyleInfo name="TableStyleMedium2" showRowStripes="1"/>
</x:table>
</file>

<file path=xl/tables/table2.xml><?xml version="1.0" encoding="utf-8"?>
<x:table xmlns:x="http://schemas.openxmlformats.org/spreadsheetml/2006/main" id="2" name="FeedbackSampleTable" displayName="FeedbackSampleTable" ref="A5:I25" headerRowCount="1">
  <x:tableColumns count="9">
    <x:tableColumn id="1" name="Дата"/>
    <x:tableColumn id="2" name="Город"/>
    <x:tableColumn id="3" name="Оценка сотрудников"/>
    <x:tableColumn id="4" name="Оценка выдачи"/>
    <x:tableColumn id="5" name="Оценка цен"/>
    <x:tableColumn id="6" name="Нужна доставка"/>
    <x:tableColumn id="7" name="Основная тема"/>
    <x:tableColumn id="8" name="Обезличенная обратная связь"/>
    <x:tableColumn id="9" name="Что проверить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dfce33c04b54f9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d087e7a367640b9" /></Relationships>
</file>

<file path=xl/worksheets/sheet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30" hidden="0" customWidth="1"/>
    <x:col min="5" max="5" width="38" hidden="0" customWidth="1"/>
  </x:cols>
  <x:sheetData>
    <x:row r="1" ht="28" customHeight="1">
      <x:c r="A1" s="5" t="str">
        <x:v>Опрос клиентов: рабочая диагностика</x:v>
      </x:c>
      <x:c r="B1" s="5"/>
      <x:c r="C1" s="5"/>
      <x:c r="D1" s="5"/>
      <x:c r="E1" s="5"/>
    </x:row>
    <x:row r="2" ht="46" customHeight="1">
      <x:c r="A2" s="13" t="str">
        <x:v>Источник: 63 сырых ответа за январь–февраль 2024 года. В рабочую выборку включены 20 показательных обезличенных строк; тестовые и технические записи исключены.</x:v>
      </x:c>
      <x:c r="B2" s="13"/>
      <x:c r="C2" s="13"/>
      <x:c r="D2" s="13"/>
      <x:c r="E2" s="13"/>
    </x:row>
    <x:row r="4" ht="28" customHeight="1">
      <x:c r="A4" s="26" t="str">
        <x:v>Показатель</x:v>
      </x:c>
      <x:c r="B4" s="27" t="str">
        <x:v>Значение</x:v>
      </x:c>
    </x:row>
    <x:row r="5" ht="34" customHeight="1">
      <x:c r="A5" s="38" t="str">
        <x:v>Сырых ответов в исходнике</x:v>
      </x:c>
      <x:c r="B5" s="29" t="n">
        <x:v>63</x:v>
      </x:c>
    </x:row>
    <x:row r="6" ht="34" customHeight="1">
      <x:c r="A6" s="38" t="str">
        <x:v>Строк в рабочей выборке</x:v>
      </x:c>
      <x:c r="B6" s="29" t="n">
        <x:v>20</x:v>
      </x:c>
    </x:row>
    <x:row r="7" ht="34" customHeight="1">
      <x:c r="A7" s="39" t="str">
        <x:v>Исключено тестовых и технических записей</x:v>
      </x:c>
      <x:c r="B7" s="31" t="n">
        <x:v>8</x:v>
      </x:c>
    </x:row>
    <x:row r="9" ht="32" customHeight="1">
      <x:c r="A9" s="26" t="str">
        <x:v>Повторяющаяся тема</x:v>
      </x:c>
      <x:c r="B9" s="42" t="str">
        <x:v>Примеров</x:v>
      </x:c>
      <x:c r="C9" s="42" t="str">
        <x:v>Доля выборки</x:v>
      </x:c>
      <x:c r="D9" s="42" t="str">
        <x:v>Что показывает</x:v>
      </x:c>
      <x:c r="E9" s="27" t="str">
        <x:v>Какая задача возникает</x:v>
      </x:c>
    </x:row>
    <x:row r="10" ht="44" customHeight="1">
      <x:c r="A10" s="38" t="str">
        <x:v>Склад и выдача</x:v>
      </x:c>
      <x:c r="B10" s="51" t="n">
        <x:v>5</x:v>
      </x:c>
      <x:c r="C10" s="52" t="n">
        <x:v>0.25</x:v>
      </x:c>
      <x:c r="D10" s="51" t="str">
        <x:v>Ожидание и организация получения товара</x:v>
      </x:c>
      <x:c r="E10" s="53" t="str">
        <x:v>Проверить время ожидания, сборку и порядок выдачи</x:v>
      </x:c>
    </x:row>
    <x:row r="11" ht="44" customHeight="1">
      <x:c r="A11" s="38" t="str">
        <x:v>Сайт, остатки и цены</x:v>
      </x:c>
      <x:c r="B11" s="51" t="n">
        <x:v>5</x:v>
      </x:c>
      <x:c r="C11" s="52" t="n">
        <x:v>0.25</x:v>
      </x:c>
      <x:c r="D11" s="51" t="str">
        <x:v>Недоверие к данным каталога и прайса</x:v>
      </x:c>
      <x:c r="E11" s="53" t="str">
        <x:v>Проверить актуальность остатков, цен и информативность сайта</x:v>
      </x:c>
    </x:row>
    <x:row r="12" ht="44" customHeight="1">
      <x:c r="A12" s="38" t="str">
        <x:v>Менеджеры и скорость ответа</x:v>
      </x:c>
      <x:c r="B12" s="51" t="n">
        <x:v>4</x:v>
      </x:c>
      <x:c r="C12" s="52" t="n">
        <x:v>0.2</x:v>
      </x:c>
      <x:c r="D12" s="51" t="str">
        <x:v>Качество коммуникации и скорость расчёта</x:v>
      </x:c>
      <x:c r="E12" s="53" t="str">
        <x:v>Проверить SLA ответа и качество коммуникации</x:v>
      </x:c>
    </x:row>
    <x:row r="13" ht="44" customHeight="1">
      <x:c r="A13" s="38" t="str">
        <x:v>Доставка и логистика</x:v>
      </x:c>
      <x:c r="B13" s="51" t="n">
        <x:v>2</x:v>
      </x:c>
      <x:c r="C13" s="52" t="n">
        <x:v>0.1</x:v>
      </x:c>
      <x:c r="D13" s="51" t="str">
        <x:v>Сроки доставки и ожидания</x:v>
      </x:c>
      <x:c r="E13" s="53" t="str">
        <x:v>Проверить сроки и информирование по маршрутам</x:v>
      </x:c>
    </x:row>
    <x:row r="14" ht="44" customHeight="1">
      <x:c r="A14" s="38" t="str">
        <x:v>Ассортимент и наличие товара</x:v>
      </x:c>
      <x:c r="B14" s="51" t="n">
        <x:v>2</x:v>
      </x:c>
      <x:c r="C14" s="52" t="n">
        <x:v>0.1</x:v>
      </x:c>
      <x:c r="D14" s="51" t="str">
        <x:v>Недостающие позиции и география точек</x:v>
      </x:c>
      <x:c r="E14" s="53" t="str">
        <x:v>Проверить частоту спроса и доступность позиции</x:v>
      </x:c>
    </x:row>
    <x:row r="15" ht="44" customHeight="1">
      <x:c r="A15" s="38" t="str">
        <x:v>Коммерческие условия</x:v>
      </x:c>
      <x:c r="B15" s="51" t="n">
        <x:v>1</x:v>
      </x:c>
      <x:c r="C15" s="52" t="n">
        <x:v>0.05</x:v>
      </x:c>
      <x:c r="D15" s="51" t="str">
        <x:v>Запрос на дополнительные условия</x:v>
      </x:c>
      <x:c r="E15" s="53" t="str">
        <x:v>Уточнить условия для целевых сегментов клиентов</x:v>
      </x:c>
    </x:row>
    <x:row r="16" ht="44" customHeight="1">
      <x:c r="A16" s="39" t="str">
        <x:v>Положительная оценка сервиса</x:v>
      </x:c>
      <x:c r="B16" s="54" t="n">
        <x:v>1</x:v>
      </x:c>
      <x:c r="C16" s="55" t="n">
        <x:v>0.05</x:v>
      </x:c>
      <x:c r="D16" s="54" t="str">
        <x:v>Практики, которые важно сохранить</x:v>
      </x:c>
      <x:c r="E16" s="56" t="str">
        <x:v>Сохранить удачные практики обслуживания</x:v>
      </x:c>
    </x:row>
    <x:row r="18" ht="48" customHeight="1">
      <x:c r="A18" s="13" t="str">
        <x:v>Ограничение: это рабочая диагностическая выборка, а не статистическое исследование. Количество примеров относится только к 20 показанным строкам.</x:v>
      </x:c>
      <x:c r="B18" s="13"/>
      <x:c r="C18" s="13"/>
      <x:c r="D18" s="13"/>
      <x:c r="E18" s="13"/>
    </x:row>
  </x:sheetData>
  <x:mergeCells>
    <x:mergeCell ref="A1:E1"/>
    <x:mergeCell ref="A2:E2"/>
    <x:mergeCell ref="A18:E18"/>
  </x:mergeCells>
  <x:pageMargins left="0.7" right="0.7" top="0.75" bottom="0.75" header="0.3" footer="0.3"/>
  <x:tableParts count="1">
    <x:tablePart xmlns:r="http://schemas.openxmlformats.org/officeDocument/2006/relationships" r:id="R5dfce33c04b54f9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5" hidden="0" customWidth="1"/>
    <x:col min="4" max="4" width="15" hidden="0" customWidth="1"/>
    <x:col min="5" max="5" width="25" hidden="0" customWidth="1"/>
    <x:col min="6" max="6" width="20" hidden="0" customWidth="1"/>
    <x:col min="7" max="7" width="28" hidden="0" customWidth="1"/>
    <x:col min="8" max="8" width="46" hidden="0" customWidth="1"/>
    <x:col min="9" max="9" width="38" hidden="0" customWidth="1"/>
  </x:cols>
  <x:sheetData>
    <x:row r="1" ht="28" customHeight="1">
      <x:c r="A1" s="5" t="str">
        <x:v>Обезличенная выборка клиентской обратной связи</x:v>
      </x:c>
      <x:c r="B1" s="5"/>
      <x:c r="C1" s="5"/>
      <x:c r="D1" s="5"/>
      <x:c r="E1" s="5"/>
      <x:c r="F1" s="5"/>
      <x:c r="G1" s="5"/>
      <x:c r="H1" s="5"/>
      <x:c r="I1" s="5"/>
    </x:row>
    <x:row r="2" ht="46" customHeight="1">
      <x:c r="A2" s="13" t="str">
        <x:v>Удалены ID, телефоны и персональные сведения. Формулировки сокращены только для обезличивания и читаемости; оценки и смысл ответов не изменены.</x:v>
      </x:c>
      <x:c r="B2" s="13"/>
      <x:c r="C2" s="13"/>
      <x:c r="D2" s="13"/>
      <x:c r="E2" s="13"/>
      <x:c r="F2" s="13"/>
      <x:c r="G2" s="13"/>
      <x:c r="H2" s="13"/>
      <x:c r="I2" s="13"/>
    </x:row>
    <x:row r="5" ht="34" customHeight="1">
      <x:c r="A5" s="26" t="str">
        <x:v>Дата</x:v>
      </x:c>
      <x:c r="B5" s="42" t="str">
        <x:v>Город</x:v>
      </x:c>
      <x:c r="C5" s="42" t="str">
        <x:v>Оценка сотрудников</x:v>
      </x:c>
      <x:c r="D5" s="42" t="str">
        <x:v>Оценка выдачи</x:v>
      </x:c>
      <x:c r="E5" s="42" t="str">
        <x:v>Оценка цен</x:v>
      </x:c>
      <x:c r="F5" s="42" t="str">
        <x:v>Нужна доставка</x:v>
      </x:c>
      <x:c r="G5" s="42" t="str">
        <x:v>Основная тема</x:v>
      </x:c>
      <x:c r="H5" s="42" t="str">
        <x:v>Обезличенная обратная связь</x:v>
      </x:c>
      <x:c r="I5" s="27" t="str">
        <x:v>Что проверить</x:v>
      </x:c>
    </x:row>
    <x:row r="6" ht="56" customHeight="1">
      <x:c r="A6" s="63" t="str">
        <x:v>19.01.2024</x:v>
      </x:c>
      <x:c r="B6" s="51" t="str">
        <x:v>Владивосток</x:v>
      </x:c>
      <x:c r="C6" s="51" t="n">
        <x:v>5</x:v>
      </x:c>
      <x:c r="D6" s="51" t="n">
        <x:v>4</x:v>
      </x:c>
      <x:c r="E6" s="51" t="str">
        <x:v>Цены ниже, чем в других компаниях</x:v>
      </x:c>
      <x:c r="F6" s="51" t="str">
        <x:v>Да</x:v>
      </x:c>
      <x:c r="G6" s="51" t="str">
        <x:v>Склад и выдача</x:v>
      </x:c>
      <x:c r="H6" s="51" t="str">
        <x:v>Ускорить выдачу товара на складе.</x:v>
      </x:c>
      <x:c r="I6" s="53" t="str">
        <x:v>Проверить время ожидания, сборку и порядок выдачи</x:v>
      </x:c>
    </x:row>
    <x:row r="7" ht="56" customHeight="1">
      <x:c r="A7" s="63" t="str">
        <x:v>19.01.2024</x:v>
      </x:c>
      <x:c r="B7" s="51" t="str">
        <x:v>Хабаровск</x:v>
      </x:c>
      <x:c r="C7" s="51" t="n">
        <x:v>5</x:v>
      </x:c>
      <x:c r="D7" s="51" t="n">
        <x:v>4</x:v>
      </x:c>
      <x:c r="E7" s="51" t="str">
        <x:v>Цены примерно одинаковые</x:v>
      </x:c>
      <x:c r="F7" s="51" t="str">
        <x:v>Нет</x:v>
      </x:c>
      <x:c r="G7" s="51" t="str">
        <x:v>Склад и выдача</x:v>
      </x:c>
      <x:c r="H7" s="51" t="str">
        <x:v>Хотелось бы большей оптимизации и автоматизации процесса забора груза со складов.</x:v>
      </x:c>
      <x:c r="I7" s="53" t="str">
        <x:v>Проверить время ожидания, сборку и порядок выдачи</x:v>
      </x:c>
    </x:row>
    <x:row r="8" ht="56" customHeight="1">
      <x:c r="A8" s="63" t="str">
        <x:v>19.01.2024</x:v>
      </x:c>
      <x:c r="B8" s="51" t="str">
        <x:v>Хабаровск</x:v>
      </x:c>
      <x:c r="C8" s="51" t="n">
        <x:v>5</x:v>
      </x:c>
      <x:c r="D8" s="51" t="n">
        <x:v>3</x:v>
      </x:c>
      <x:c r="E8" s="51" t="str">
        <x:v>Цены примерно одинаковые</x:v>
      </x:c>
      <x:c r="F8" s="51" t="str">
        <x:v>Иногда да, иногда нет</x:v>
      </x:c>
      <x:c r="G8" s="51" t="str">
        <x:v>Склад и выдача</x:v>
      </x:c>
      <x:c r="H8" s="51" t="str">
        <x:v>Улучшить работу склада: большая потеря времени.</x:v>
      </x:c>
      <x:c r="I8" s="53" t="str">
        <x:v>Проверить время ожидания, сборку и порядок выдачи</x:v>
      </x:c>
    </x:row>
    <x:row r="9" ht="56" customHeight="1">
      <x:c r="A9" s="63" t="str">
        <x:v>29.01.2024</x:v>
      </x:c>
      <x:c r="B9" s="51" t="str">
        <x:v>Владивосток</x:v>
      </x:c>
      <x:c r="C9" s="51" t="n">
        <x:v>5</x:v>
      </x:c>
      <x:c r="D9" s="51" t="n">
        <x:v>3</x:v>
      </x:c>
      <x:c r="E9" s="51" t="str">
        <x:v>Цены примерно одинаковые</x:v>
      </x:c>
      <x:c r="F9" s="51" t="str">
        <x:v>Иногда да, иногда нет</x:v>
      </x:c>
      <x:c r="G9" s="51" t="str">
        <x:v>Склад и выдача</x:v>
      </x:c>
      <x:c r="H9" s="51" t="str">
        <x:v>Сократить время ожидания выдачи товара.</x:v>
      </x:c>
      <x:c r="I9" s="53" t="str">
        <x:v>Проверить время ожидания, сборку и порядок выдачи</x:v>
      </x:c>
    </x:row>
    <x:row r="10" ht="56" customHeight="1">
      <x:c r="A10" s="63" t="str">
        <x:v>29.01.2024</x:v>
      </x:c>
      <x:c r="B10" s="51" t="str">
        <x:v>Владивосток</x:v>
      </x:c>
      <x:c r="C10" s="51" t="n">
        <x:v>4</x:v>
      </x:c>
      <x:c r="D10" s="51" t="n">
        <x:v>3</x:v>
      </x:c>
      <x:c r="E10" s="51" t="str">
        <x:v>Цены примерно одинаковые</x:v>
      </x:c>
      <x:c r="F10" s="51" t="str">
        <x:v>Иногда да, иногда нет</x:v>
      </x:c>
      <x:c r="G10" s="51" t="str">
        <x:v>Склад и выдача</x:v>
      </x:c>
      <x:c r="H10" s="51" t="str">
        <x:v>Ускорить работу кладовщиков: получение небольшого заказа заняло около 20 минут.</x:v>
      </x:c>
      <x:c r="I10" s="53" t="str">
        <x:v>Проверить время ожидания, сборку и порядок выдачи</x:v>
      </x:c>
    </x:row>
    <x:row r="11" ht="56" customHeight="1">
      <x:c r="A11" s="63" t="str">
        <x:v>29.01.2024</x:v>
      </x:c>
      <x:c r="B11" s="51" t="str">
        <x:v>Хабаровск</x:v>
      </x:c>
      <x:c r="C11" s="51" t="n">
        <x:v>5</x:v>
      </x:c>
      <x:c r="D11" s="51" t="n">
        <x:v>4</x:v>
      </x:c>
      <x:c r="E11" s="51" t="str">
        <x:v>Цены выше, чем в других компаниях</x:v>
      </x:c>
      <x:c r="F11" s="51" t="str">
        <x:v>Иногда да, иногда нет</x:v>
      </x:c>
      <x:c r="G11" s="51" t="str">
        <x:v>Сайт, остатки и цены</x:v>
      </x:c>
      <x:c r="H11" s="51" t="str">
        <x:v>Нужна возможность видеть корректные остатки склада.</x:v>
      </x:c>
      <x:c r="I11" s="53" t="str">
        <x:v>Проверить актуальность остатков, цен и информативность сайта</x:v>
      </x:c>
    </x:row>
    <x:row r="12" ht="56" customHeight="1">
      <x:c r="A12" s="63" t="str">
        <x:v>29.01.2024</x:v>
      </x:c>
      <x:c r="B12" s="51" t="str">
        <x:v>Хабаровск</x:v>
      </x:c>
      <x:c r="C12" s="51" t="n">
        <x:v>5</x:v>
      </x:c>
      <x:c r="D12" s="51" t="n">
        <x:v>4</x:v>
      </x:c>
      <x:c r="E12" s="51" t="str">
        <x:v>Цены примерно одинаковые</x:v>
      </x:c>
      <x:c r="F12" s="51" t="str">
        <x:v>Да</x:v>
      </x:c>
      <x:c r="G12" s="51" t="str">
        <x:v>Сайт, остатки и цены</x:v>
      </x:c>
      <x:c r="H12" s="51" t="str">
        <x:v>Необходим более информативный сайт. Автоматизировать выставление счёта.</x:v>
      </x:c>
      <x:c r="I12" s="53" t="str">
        <x:v>Проверить актуальность остатков, цен и информативность сайта</x:v>
      </x:c>
    </x:row>
    <x:row r="13" ht="56" customHeight="1">
      <x:c r="A13" s="63" t="str">
        <x:v>29.01.2024</x:v>
      </x:c>
      <x:c r="B13" s="51" t="str">
        <x:v>Владивосток</x:v>
      </x:c>
      <x:c r="C13" s="51" t="n">
        <x:v>5</x:v>
      </x:c>
      <x:c r="D13" s="51" t="n">
        <x:v>5</x:v>
      </x:c>
      <x:c r="E13" s="51" t="str">
        <x:v>Цены примерно одинаковые</x:v>
      </x:c>
      <x:c r="F13" s="51" t="str">
        <x:v>Да</x:v>
      </x:c>
      <x:c r="G13" s="51" t="str">
        <x:v>Сайт, остатки и цены</x:v>
      </x:c>
      <x:c r="H13" s="51" t="str">
        <x:v>Упорядочить электронный прайс.</x:v>
      </x:c>
      <x:c r="I13" s="53" t="str">
        <x:v>Проверить актуальность остатков, цен и информативность сайта</x:v>
      </x:c>
    </x:row>
    <x:row r="14" ht="56" customHeight="1">
      <x:c r="A14" s="63" t="str">
        <x:v>29.01.2024</x:v>
      </x:c>
      <x:c r="B14" s="51" t="str">
        <x:v>Хабаровск</x:v>
      </x:c>
      <x:c r="C14" s="51" t="n">
        <x:v>5</x:v>
      </x:c>
      <x:c r="D14" s="51" t="n">
        <x:v>5</x:v>
      </x:c>
      <x:c r="E14" s="51" t="str">
        <x:v>Цены примерно одинаковые</x:v>
      </x:c>
      <x:c r="F14" s="51" t="str">
        <x:v>Иногда да, иногда нет</x:v>
      </x:c>
      <x:c r="G14" s="51" t="str">
        <x:v>Сайт, остатки и цены</x:v>
      </x:c>
      <x:c r="H14" s="51" t="str">
        <x:v>Переоценка занимает много времени, цены часто неактуальны.</x:v>
      </x:c>
      <x:c r="I14" s="53" t="str">
        <x:v>Проверить актуальность остатков, цен и информативность сайта</x:v>
      </x:c>
    </x:row>
    <x:row r="15" ht="56" customHeight="1">
      <x:c r="A15" s="63" t="str">
        <x:v>05.02.2024</x:v>
      </x:c>
      <x:c r="B15" s="51" t="str">
        <x:v>Владивосток</x:v>
      </x:c>
      <x:c r="C15" s="51" t="n">
        <x:v>4</x:v>
      </x:c>
      <x:c r="D15" s="51" t="n">
        <x:v>3</x:v>
      </x:c>
      <x:c r="E15" s="51" t="str">
        <x:v>Цены ниже, чем в других компаниях</x:v>
      </x:c>
      <x:c r="F15" s="51" t="str">
        <x:v>Иногда да, иногда нет</x:v>
      </x:c>
      <x:c r="G15" s="51" t="str">
        <x:v>Сайт, остатки и цены</x:v>
      </x:c>
      <x:c r="H15" s="51" t="str">
        <x:v>Нужны корзины для сбора товара и актуальная информация о наличии на сайте.</x:v>
      </x:c>
      <x:c r="I15" s="53" t="str">
        <x:v>Проверить актуальность остатков, цен и информативность сайта</x:v>
      </x:c>
    </x:row>
    <x:row r="16" ht="56" customHeight="1">
      <x:c r="A16" s="63" t="str">
        <x:v>18.01.2024</x:v>
      </x:c>
      <x:c r="B16" s="51" t="str">
        <x:v>Не указан</x:v>
      </x:c>
      <x:c r="C16" s="51" t="n">
        <x:v>1</x:v>
      </x:c>
      <x:c r="D16" s="51" t="n">
        <x:v>1</x:v>
      </x:c>
      <x:c r="E16" s="51" t="str">
        <x:v>Цены примерно одинаковые</x:v>
      </x:c>
      <x:c r="F16" s="51" t="str">
        <x:v>Да</x:v>
      </x:c>
      <x:c r="G16" s="51" t="str">
        <x:v>Менеджеры и скорость ответа</x:v>
      </x:c>
      <x:c r="H16" s="51" t="str">
        <x:v>Грубый, надменный персонал в одном из филиалов.</x:v>
      </x:c>
      <x:c r="I16" s="53" t="str">
        <x:v>Проверить SLA ответа и качество коммуникации</x:v>
      </x:c>
    </x:row>
    <x:row r="17" ht="56" customHeight="1">
      <x:c r="A17" s="63" t="str">
        <x:v>19.01.2024</x:v>
      </x:c>
      <x:c r="B17" s="51" t="str">
        <x:v>Хабаровск</x:v>
      </x:c>
      <x:c r="C17" s="51" t="n">
        <x:v>4</x:v>
      </x:c>
      <x:c r="D17" s="51" t="n">
        <x:v>5</x:v>
      </x:c>
      <x:c r="E17" s="51" t="str">
        <x:v>Цены примерно одинаковые</x:v>
      </x:c>
      <x:c r="F17" s="51" t="str">
        <x:v>Да</x:v>
      </x:c>
      <x:c r="G17" s="51" t="str">
        <x:v>Менеджеры и скорость ответа</x:v>
      </x:c>
      <x:c r="H17" s="51" t="str">
        <x:v>Менеджерам стоит быть более внимательными.</x:v>
      </x:c>
      <x:c r="I17" s="53" t="str">
        <x:v>Проверить SLA ответа и качество коммуникации</x:v>
      </x:c>
    </x:row>
    <x:row r="18" ht="56" customHeight="1">
      <x:c r="A18" s="63" t="str">
        <x:v>19.01.2024</x:v>
      </x:c>
      <x:c r="B18" s="51" t="str">
        <x:v>Владивосток</x:v>
      </x:c>
      <x:c r="C18" s="51" t="n">
        <x:v>1</x:v>
      </x:c>
      <x:c r="D18" s="51" t="n">
        <x:v>4</x:v>
      </x:c>
      <x:c r="E18" s="51" t="str">
        <x:v>Цены выше, чем в других компаниях</x:v>
      </x:c>
      <x:c r="F18" s="51" t="str">
        <x:v>Иногда да, иногда нет</x:v>
      </x:c>
      <x:c r="G18" s="51" t="str">
        <x:v>Менеджеры и скорость ответа</x:v>
      </x:c>
      <x:c r="H18" s="51" t="str">
        <x:v>Счёт приходится ждать 2–3 суток; цены по одинаковому объёму отличаются.</x:v>
      </x:c>
      <x:c r="I18" s="53" t="str">
        <x:v>Проверить SLA ответа и качество коммуникации</x:v>
      </x:c>
    </x:row>
    <x:row r="19" ht="56" customHeight="1">
      <x:c r="A19" s="63" t="str">
        <x:v>31.01.2024</x:v>
      </x:c>
      <x:c r="B19" s="51" t="str">
        <x:v>Владивосток</x:v>
      </x:c>
      <x:c r="C19" s="51" t="n">
        <x:v>2</x:v>
      </x:c>
      <x:c r="D19" s="51" t="n">
        <x:v>4</x:v>
      </x:c>
      <x:c r="E19" s="51" t="str">
        <x:v>Цены ниже, чем в других компаниях</x:v>
      </x:c>
      <x:c r="F19" s="51" t="str">
        <x:v>Иногда да, иногда нет</x:v>
      </x:c>
      <x:c r="G19" s="51" t="str">
        <x:v>Менеджеры и скорость ответа</x:v>
      </x:c>
      <x:c r="H19" s="51" t="str">
        <x:v>Нужно, чтобы менеджеры оперативнее рассчитывали заявки.</x:v>
      </x:c>
      <x:c r="I19" s="53" t="str">
        <x:v>Проверить SLA ответа и качество коммуникации</x:v>
      </x:c>
    </x:row>
    <x:row r="20" ht="56" customHeight="1">
      <x:c r="A20" s="63" t="str">
        <x:v>19.01.2024</x:v>
      </x:c>
      <x:c r="B20" s="51" t="str">
        <x:v>Хабаровск</x:v>
      </x:c>
      <x:c r="C20" s="51" t="n">
        <x:v>5</x:v>
      </x:c>
      <x:c r="D20" s="51" t="n">
        <x:v>5</x:v>
      </x:c>
      <x:c r="E20" s="51" t="str">
        <x:v>Цены ниже, чем в других компаниях</x:v>
      </x:c>
      <x:c r="F20" s="51" t="str">
        <x:v>Да</x:v>
      </x:c>
      <x:c r="G20" s="51" t="str">
        <x:v>Доставка и логистика</x:v>
      </x:c>
      <x:c r="H20" s="51" t="str">
        <x:v>Всё устраивает. Доставка оперативная.</x:v>
      </x:c>
      <x:c r="I20" s="53" t="str">
        <x:v>Проверить сроки и информирование по маршрутам</x:v>
      </x:c>
    </x:row>
    <x:row r="21" ht="56" customHeight="1">
      <x:c r="A21" s="63" t="str">
        <x:v>20.01.2024</x:v>
      </x:c>
      <x:c r="B21" s="51" t="str">
        <x:v>Владивосток</x:v>
      </x:c>
      <x:c r="C21" s="51" t="n">
        <x:v>5</x:v>
      </x:c>
      <x:c r="D21" s="51" t="n">
        <x:v>5</x:v>
      </x:c>
      <x:c r="E21" s="51" t="str">
        <x:v>Цены примерно одинаковые</x:v>
      </x:c>
      <x:c r="F21" s="51" t="str">
        <x:v>Да</x:v>
      </x:c>
      <x:c r="G21" s="51" t="str">
        <x:v>Доставка и логистика</x:v>
      </x:c>
      <x:c r="H21" s="51" t="str">
        <x:v>Просьба ускорить доставку до Южно-Сахалинска: товар приходится ждать долго.</x:v>
      </x:c>
      <x:c r="I21" s="53" t="str">
        <x:v>Проверить сроки и информирование по маршрутам</x:v>
      </x:c>
    </x:row>
    <x:row r="22" ht="56" customHeight="1">
      <x:c r="A22" s="63" t="str">
        <x:v>19.01.2024</x:v>
      </x:c>
      <x:c r="B22" s="51" t="str">
        <x:v>Владивосток</x:v>
      </x:c>
      <x:c r="C22" s="51" t="n">
        <x:v>4</x:v>
      </x:c>
      <x:c r="D22" s="51" t="n">
        <x:v>4</x:v>
      </x:c>
      <x:c r="E22" s="51" t="str">
        <x:v>Цены ниже, чем в других компаниях</x:v>
      </x:c>
      <x:c r="F22" s="51" t="str">
        <x:v>Да</x:v>
      </x:c>
      <x:c r="G22" s="51" t="str">
        <x:v>Ассортимент и наличие товара</x:v>
      </x:c>
      <x:c r="H22" s="51" t="str">
        <x:v>Ходового товара иногда нет, например универсальных саморезов.</x:v>
      </x:c>
      <x:c r="I22" s="53" t="str">
        <x:v>Проверить частоту спроса и доступность позиции</x:v>
      </x:c>
    </x:row>
    <x:row r="23" ht="56" customHeight="1">
      <x:c r="A23" s="63" t="str">
        <x:v>04.02.2024</x:v>
      </x:c>
      <x:c r="B23" s="51" t="str">
        <x:v>Владивосток</x:v>
      </x:c>
      <x:c r="C23" s="51" t="n">
        <x:v>5</x:v>
      </x:c>
      <x:c r="D23" s="51" t="n">
        <x:v>3</x:v>
      </x:c>
      <x:c r="E23" s="51" t="str">
        <x:v>Цены ниже, чем в других компаниях</x:v>
      </x:c>
      <x:c r="F23" s="51" t="str">
        <x:v>Иногда да, иногда нет</x:v>
      </x:c>
      <x:c r="G23" s="51" t="str">
        <x:v>Ассортимент и наличие товара</x:v>
      </x:c>
      <x:c r="H23" s="51" t="str">
        <x:v>Хотелось бы ещё один магазин ближе к району Третьей Рабочей.</x:v>
      </x:c>
      <x:c r="I23" s="53" t="str">
        <x:v>Проверить частоту спроса и доступность позиции</x:v>
      </x:c>
    </x:row>
    <x:row r="24" ht="56" customHeight="1">
      <x:c r="A24" s="63" t="str">
        <x:v>30.01.2024</x:v>
      </x:c>
      <x:c r="B24" s="51" t="str">
        <x:v>Владивосток</x:v>
      </x:c>
      <x:c r="C24" s="51" t="n">
        <x:v>4</x:v>
      </x:c>
      <x:c r="D24" s="51" t="n">
        <x:v>4</x:v>
      </x:c>
      <x:c r="E24" s="51" t="str">
        <x:v>Цены ниже, чем в других компаниях</x:v>
      </x:c>
      <x:c r="F24" s="51" t="str">
        <x:v>Да</x:v>
      </x:c>
      <x:c r="G24" s="51" t="str">
        <x:v>Коммерческие условия</x:v>
      </x:c>
      <x:c r="H24" s="51" t="str">
        <x:v>Интересует отсрочка платежа.</x:v>
      </x:c>
      <x:c r="I24" s="53" t="str">
        <x:v>Уточнить условия для целевых сегментов клиентов</x:v>
      </x:c>
    </x:row>
    <x:row r="25" ht="56" customHeight="1">
      <x:c r="A25" s="64" t="str">
        <x:v>19.01.2024</x:v>
      </x:c>
      <x:c r="B25" s="54" t="str">
        <x:v>Хабаровск</x:v>
      </x:c>
      <x:c r="C25" s="54" t="n">
        <x:v>5</x:v>
      </x:c>
      <x:c r="D25" s="54" t="n">
        <x:v>4</x:v>
      </x:c>
      <x:c r="E25" s="54" t="str">
        <x:v>Цены примерно одинаковые</x:v>
      </x:c>
      <x:c r="F25" s="54" t="str">
        <x:v>Иногда да, иногда нет</x:v>
      </x:c>
      <x:c r="G25" s="54" t="str">
        <x:v>Положительная оценка сервиса</x:v>
      </x:c>
      <x:c r="H25" s="54" t="str">
        <x:v>Сотрудники офиса работают оперативно, в магазине помогают подобрать товар.</x:v>
      </x:c>
      <x:c r="I25" s="56" t="str">
        <x:v>Сохранить удачные практики обслуживания</x:v>
      </x:c>
    </x:row>
  </x:sheetData>
  <x:mergeCells>
    <x:mergeCell ref="A1:I1"/>
    <x:mergeCell ref="A2:I2"/>
  </x:mergeCells>
  <x:conditionalFormatting sqref="C6:D25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cd087e7a367640b9"/>
  </x:tableParts>
</x:worksheet>
</file>